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rzetarg\AAAA PRZETARG 2025\tabelki do pytań\"/>
    </mc:Choice>
  </mc:AlternateContent>
  <xr:revisionPtr revIDLastSave="0" documentId="8_{B62F6C98-D9E1-44FE-9365-7D583D4CA49D}" xr6:coauthVersionLast="47" xr6:coauthVersionMax="47" xr10:uidLastSave="{00000000-0000-0000-0000-000000000000}"/>
  <bookViews>
    <workbookView xWindow="-120" yWindow="-120" windowWidth="25440" windowHeight="15270" xr2:uid="{2CBBB758-BD2A-4D65-9831-56105E2DE0D3}"/>
  </bookViews>
  <sheets>
    <sheet name="n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D6" i="1"/>
  <c r="E6" i="1"/>
  <c r="F6" i="1"/>
  <c r="G6" i="1"/>
  <c r="B6" i="1"/>
</calcChain>
</file>

<file path=xl/sharedStrings.xml><?xml version="1.0" encoding="utf-8"?>
<sst xmlns="http://schemas.openxmlformats.org/spreadsheetml/2006/main" count="12" uniqueCount="12">
  <si>
    <t>Posiłek</t>
  </si>
  <si>
    <t>Śniadanie</t>
  </si>
  <si>
    <t>Drugie śniadanie</t>
  </si>
  <si>
    <t>Obiad</t>
  </si>
  <si>
    <t>Podwieczorek</t>
  </si>
  <si>
    <t>Kolacja</t>
  </si>
  <si>
    <t>Posiłek nocny</t>
  </si>
  <si>
    <t>Raport dla kierunku kosztów: Kraków- Szpital Żeromskiego</t>
  </si>
  <si>
    <t>13/M Kleik na wodzie/ Suchary/ Herbata b/c</t>
  </si>
  <si>
    <t>KRK- ŻER Łatwo strawna dzieci 1-3 lat</t>
  </si>
  <si>
    <t>Razem KK:</t>
  </si>
  <si>
    <t>Zestawienie  załącznik 1.2 a SWZ do diet o nr 5,6. miesiąc lipiec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</si>
</sst>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9" fillId="0" borderId="10" xfId="0" applyFont="1" applyBorder="1" applyAlignment="1">
      <alignment wrapText="1"/>
    </xf>
    <xf numFmtId="0" fontId="18" fillId="33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wrapText="1"/>
    </xf>
    <xf numFmtId="0" fontId="18" fillId="34" borderId="10" xfId="0" applyFont="1" applyFill="1" applyBorder="1" applyAlignment="1">
      <alignment wrapText="1"/>
    </xf>
    <xf numFmtId="0" fontId="0" fillId="0" borderId="10" xfId="0" applyBorder="1" applyAlignment="1">
      <alignment horizontal="center"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D7C00-5F14-401D-A0C4-D51FD795452D}">
  <dimension ref="A1:G6"/>
  <sheetViews>
    <sheetView tabSelected="1" workbookViewId="0">
      <selection sqref="A1:G1"/>
    </sheetView>
  </sheetViews>
  <sheetFormatPr defaultRowHeight="15" x14ac:dyDescent="0.25"/>
  <cols>
    <col min="1" max="7" width="25" customWidth="1"/>
  </cols>
  <sheetData>
    <row r="1" spans="1:7" ht="36.75" customHeight="1" x14ac:dyDescent="0.25">
      <c r="A1" s="5" t="s">
        <v>11</v>
      </c>
      <c r="B1" s="5"/>
      <c r="C1" s="5"/>
      <c r="D1" s="5"/>
      <c r="E1" s="5"/>
      <c r="F1" s="5"/>
      <c r="G1" s="5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5" customHeight="1" x14ac:dyDescent="0.25">
      <c r="A3" s="2" t="s">
        <v>7</v>
      </c>
      <c r="B3" s="2"/>
      <c r="C3" s="2"/>
      <c r="D3" s="2"/>
      <c r="E3" s="2"/>
      <c r="F3" s="2"/>
      <c r="G3" s="2"/>
    </row>
    <row r="4" spans="1:7" ht="26.25" x14ac:dyDescent="0.25">
      <c r="A4" s="3" t="s">
        <v>8</v>
      </c>
      <c r="B4" s="3">
        <v>53</v>
      </c>
      <c r="C4" s="3">
        <v>6</v>
      </c>
      <c r="D4" s="3">
        <v>52</v>
      </c>
      <c r="E4" s="3">
        <v>7</v>
      </c>
      <c r="F4" s="3">
        <v>57</v>
      </c>
      <c r="G4" s="3">
        <v>41</v>
      </c>
    </row>
    <row r="5" spans="1:7" ht="26.25" x14ac:dyDescent="0.25">
      <c r="A5" s="3" t="s">
        <v>9</v>
      </c>
      <c r="B5" s="3">
        <v>177</v>
      </c>
      <c r="C5" s="3">
        <v>176</v>
      </c>
      <c r="D5" s="3">
        <v>192</v>
      </c>
      <c r="E5" s="3">
        <v>191</v>
      </c>
      <c r="F5" s="3">
        <v>175</v>
      </c>
      <c r="G5" s="3">
        <v>169</v>
      </c>
    </row>
    <row r="6" spans="1:7" ht="34.5" customHeight="1" x14ac:dyDescent="0.25">
      <c r="A6" s="4" t="s">
        <v>10</v>
      </c>
      <c r="B6" s="4">
        <f>SUM(B4:B5)</f>
        <v>230</v>
      </c>
      <c r="C6" s="4">
        <f t="shared" ref="C6:G6" si="0">SUM(C4:C5)</f>
        <v>182</v>
      </c>
      <c r="D6" s="4">
        <f t="shared" si="0"/>
        <v>244</v>
      </c>
      <c r="E6" s="4">
        <f t="shared" si="0"/>
        <v>198</v>
      </c>
      <c r="F6" s="4">
        <f t="shared" si="0"/>
        <v>232</v>
      </c>
      <c r="G6" s="4">
        <f t="shared" si="0"/>
        <v>210</v>
      </c>
    </row>
  </sheetData>
  <mergeCells count="2">
    <mergeCell ref="A3:G3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2025-08-28T09:28:57Z</dcterms:created>
  <dcterms:modified xsi:type="dcterms:W3CDTF">2025-08-28T09:28:57Z</dcterms:modified>
</cp:coreProperties>
</file>